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E27" i="1" l="1"/>
  <c r="E31" i="1"/>
  <c r="E30" i="1"/>
  <c r="E29" i="1"/>
  <c r="E23" i="1"/>
  <c r="E22" i="1"/>
  <c r="E28" i="1"/>
  <c r="E17" i="1"/>
  <c r="E16" i="1"/>
  <c r="E20" i="1"/>
  <c r="E21" i="1"/>
  <c r="E26" i="1"/>
  <c r="E25" i="1"/>
  <c r="E19" i="1"/>
  <c r="E12" i="1"/>
  <c r="E13" i="1"/>
  <c r="E14" i="1"/>
  <c r="E24" i="1"/>
  <c r="E8" i="1"/>
  <c r="E15" i="1"/>
  <c r="E18" i="1"/>
  <c r="E11" i="1"/>
  <c r="E6" i="1"/>
  <c r="E9" i="1"/>
  <c r="E5" i="1"/>
  <c r="E4" i="1"/>
  <c r="E7" i="1"/>
  <c r="E3" i="1"/>
  <c r="E10" i="1"/>
  <c r="E2" i="1"/>
</calcChain>
</file>

<file path=xl/sharedStrings.xml><?xml version="1.0" encoding="utf-8"?>
<sst xmlns="http://schemas.openxmlformats.org/spreadsheetml/2006/main" count="32" uniqueCount="32">
  <si>
    <t>PRIIMEK IME</t>
  </si>
  <si>
    <t>SADEK BOŠTJAN</t>
  </si>
  <si>
    <t>VERDEV BOGDAN</t>
  </si>
  <si>
    <t>KERSNIK MITJA</t>
  </si>
  <si>
    <t>HLEBŠ NEJC</t>
  </si>
  <si>
    <t>SADEK MARJAN</t>
  </si>
  <si>
    <t>URBANČIČ BOJAN</t>
  </si>
  <si>
    <t>VIDMAR FRANCI</t>
  </si>
  <si>
    <t>ŠKRL JANEZ</t>
  </si>
  <si>
    <t>HLEBŠ MATJAŽ</t>
  </si>
  <si>
    <t>ZUPAN ANTON</t>
  </si>
  <si>
    <t>GARMUT NEJC</t>
  </si>
  <si>
    <t>PIČULIN IGOR</t>
  </si>
  <si>
    <t>JEROVŠEK DAVID</t>
  </si>
  <si>
    <t>URANKAR DUŠAN</t>
  </si>
  <si>
    <t>FINKŠT MIHA</t>
  </si>
  <si>
    <t>LAH MARJAN</t>
  </si>
  <si>
    <t>ROŽMAN MARKO</t>
  </si>
  <si>
    <t>VRBINC MILKO</t>
  </si>
  <si>
    <t>MARINČ JANEZ</t>
  </si>
  <si>
    <t>PINTAR ANŽE</t>
  </si>
  <si>
    <t>GARMUT MAX</t>
  </si>
  <si>
    <t>POGORILIČ ZLATKO</t>
  </si>
  <si>
    <t>ŽEHELJ DUŠAN</t>
  </si>
  <si>
    <t>FUJAN MARKO</t>
  </si>
  <si>
    <t>GOLOB UROŠ</t>
  </si>
  <si>
    <t>SOKLIČ BOŠTJAN</t>
  </si>
  <si>
    <t>PETELINJEK JAKA</t>
  </si>
  <si>
    <t>MLINARIČ RUTKO</t>
  </si>
  <si>
    <t>MAK KLAVDIJA</t>
  </si>
  <si>
    <t>KOROŠEC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</si>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</sst>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2" borderId="0" xfId="0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H11" sqref="H11"/>
    </sheetView>
  </sheetViews>
  <sheetFormatPr defaultRowHeight="15" x14ac:dyDescent="0.25"/>
  <cols>
    <col min="1" max="1" width="9.140625" style="3"/>
    <col min="2" max="2" width="18" style="8" customWidth="1"/>
    <col min="5" max="5" width="9.140625" style="5"/>
  </cols>
  <sheetData>
    <row r="1" spans="1:5" x14ac:dyDescent="0.25">
      <c r="A1" s="4"/>
      <c r="B1" s="2" t="s">
        <v>0</v>
      </c>
      <c r="C1" s="7">
        <v>43190</v>
      </c>
      <c r="D1" s="7">
        <v>43204</v>
      </c>
      <c r="E1" s="6" t="s">
        <v>31</v>
      </c>
    </row>
    <row r="2" spans="1:5" x14ac:dyDescent="0.25">
      <c r="A2" s="4">
        <v>1</v>
      </c>
      <c r="B2" s="2" t="s">
        <v>1</v>
      </c>
      <c r="C2" s="2">
        <v>388</v>
      </c>
      <c r="D2" s="1">
        <v>388</v>
      </c>
      <c r="E2" s="6">
        <f t="shared" ref="E2:E31" si="0">SUM(C2:D2)</f>
        <v>776</v>
      </c>
    </row>
    <row r="3" spans="1:5" x14ac:dyDescent="0.25">
      <c r="A3" s="4">
        <v>2</v>
      </c>
      <c r="B3" s="2" t="s">
        <v>3</v>
      </c>
      <c r="C3" s="2">
        <v>373</v>
      </c>
      <c r="D3" s="1">
        <v>375</v>
      </c>
      <c r="E3" s="6">
        <f t="shared" si="0"/>
        <v>748</v>
      </c>
    </row>
    <row r="4" spans="1:5" x14ac:dyDescent="0.25">
      <c r="A4" s="4">
        <v>3</v>
      </c>
      <c r="B4" s="2" t="s">
        <v>5</v>
      </c>
      <c r="C4" s="2">
        <v>366</v>
      </c>
      <c r="D4" s="1">
        <v>375</v>
      </c>
      <c r="E4" s="6">
        <f t="shared" si="0"/>
        <v>741</v>
      </c>
    </row>
    <row r="5" spans="1:5" x14ac:dyDescent="0.25">
      <c r="A5" s="4">
        <v>4</v>
      </c>
      <c r="B5" s="2" t="s">
        <v>6</v>
      </c>
      <c r="C5" s="2">
        <v>366</v>
      </c>
      <c r="D5" s="1">
        <v>372</v>
      </c>
      <c r="E5" s="6">
        <f t="shared" si="0"/>
        <v>738</v>
      </c>
    </row>
    <row r="6" spans="1:5" x14ac:dyDescent="0.25">
      <c r="A6" s="4">
        <v>5</v>
      </c>
      <c r="B6" s="2" t="s">
        <v>8</v>
      </c>
      <c r="C6" s="2">
        <v>364</v>
      </c>
      <c r="D6" s="1">
        <v>373</v>
      </c>
      <c r="E6" s="6">
        <f t="shared" si="0"/>
        <v>737</v>
      </c>
    </row>
    <row r="7" spans="1:5" x14ac:dyDescent="0.25">
      <c r="A7" s="4">
        <v>6</v>
      </c>
      <c r="B7" s="2" t="s">
        <v>4</v>
      </c>
      <c r="C7" s="2">
        <v>368</v>
      </c>
      <c r="D7" s="1">
        <v>366</v>
      </c>
      <c r="E7" s="6">
        <f t="shared" si="0"/>
        <v>734</v>
      </c>
    </row>
    <row r="8" spans="1:5" x14ac:dyDescent="0.25">
      <c r="A8" s="4">
        <v>7</v>
      </c>
      <c r="B8" s="2" t="s">
        <v>12</v>
      </c>
      <c r="C8" s="2">
        <v>359</v>
      </c>
      <c r="D8" s="1">
        <v>372</v>
      </c>
      <c r="E8" s="6">
        <f t="shared" si="0"/>
        <v>731</v>
      </c>
    </row>
    <row r="9" spans="1:5" x14ac:dyDescent="0.25">
      <c r="A9" s="4">
        <v>8</v>
      </c>
      <c r="B9" s="2" t="s">
        <v>7</v>
      </c>
      <c r="C9" s="2">
        <v>365</v>
      </c>
      <c r="D9" s="1">
        <v>362</v>
      </c>
      <c r="E9" s="6">
        <f t="shared" si="0"/>
        <v>727</v>
      </c>
    </row>
    <row r="10" spans="1:5" x14ac:dyDescent="0.25">
      <c r="A10" s="4">
        <v>9</v>
      </c>
      <c r="B10" s="2" t="s">
        <v>2</v>
      </c>
      <c r="C10" s="2">
        <v>378</v>
      </c>
      <c r="D10" s="1">
        <v>348</v>
      </c>
      <c r="E10" s="6">
        <f t="shared" si="0"/>
        <v>726</v>
      </c>
    </row>
    <row r="11" spans="1:5" x14ac:dyDescent="0.25">
      <c r="A11" s="4">
        <v>10</v>
      </c>
      <c r="B11" s="2" t="s">
        <v>9</v>
      </c>
      <c r="C11" s="2">
        <v>362</v>
      </c>
      <c r="D11" s="1">
        <v>363</v>
      </c>
      <c r="E11" s="6">
        <f t="shared" si="0"/>
        <v>725</v>
      </c>
    </row>
    <row r="12" spans="1:5" x14ac:dyDescent="0.25">
      <c r="A12" s="4">
        <v>11</v>
      </c>
      <c r="B12" s="2" t="s">
        <v>16</v>
      </c>
      <c r="C12" s="1">
        <v>349</v>
      </c>
      <c r="D12" s="1">
        <v>372</v>
      </c>
      <c r="E12" s="6">
        <f t="shared" si="0"/>
        <v>721</v>
      </c>
    </row>
    <row r="13" spans="1:5" x14ac:dyDescent="0.25">
      <c r="A13" s="4">
        <v>12</v>
      </c>
      <c r="B13" s="2" t="s">
        <v>15</v>
      </c>
      <c r="C13" s="2">
        <v>351</v>
      </c>
      <c r="D13" s="1">
        <v>367</v>
      </c>
      <c r="E13" s="6">
        <f t="shared" si="0"/>
        <v>718</v>
      </c>
    </row>
    <row r="14" spans="1:5" x14ac:dyDescent="0.25">
      <c r="A14" s="4">
        <v>13</v>
      </c>
      <c r="B14" s="2" t="s">
        <v>14</v>
      </c>
      <c r="C14" s="2">
        <v>353</v>
      </c>
      <c r="D14" s="1">
        <v>362</v>
      </c>
      <c r="E14" s="6">
        <f t="shared" si="0"/>
        <v>715</v>
      </c>
    </row>
    <row r="15" spans="1:5" x14ac:dyDescent="0.25">
      <c r="A15" s="4">
        <v>14</v>
      </c>
      <c r="B15" s="2" t="s">
        <v>11</v>
      </c>
      <c r="C15" s="2">
        <v>360</v>
      </c>
      <c r="D15" s="1">
        <v>354</v>
      </c>
      <c r="E15" s="6">
        <f t="shared" si="0"/>
        <v>714</v>
      </c>
    </row>
    <row r="16" spans="1:5" x14ac:dyDescent="0.25">
      <c r="A16" s="4">
        <v>15</v>
      </c>
      <c r="B16" s="2" t="s">
        <v>22</v>
      </c>
      <c r="C16" s="1">
        <v>343</v>
      </c>
      <c r="D16" s="1">
        <v>365</v>
      </c>
      <c r="E16" s="6">
        <f t="shared" si="0"/>
        <v>708</v>
      </c>
    </row>
    <row r="17" spans="1:5" x14ac:dyDescent="0.25">
      <c r="A17" s="4">
        <v>16</v>
      </c>
      <c r="B17" s="2" t="s">
        <v>23</v>
      </c>
      <c r="C17" s="1">
        <v>339</v>
      </c>
      <c r="D17" s="1">
        <v>366</v>
      </c>
      <c r="E17" s="6">
        <f t="shared" si="0"/>
        <v>705</v>
      </c>
    </row>
    <row r="18" spans="1:5" x14ac:dyDescent="0.25">
      <c r="A18" s="4">
        <v>17</v>
      </c>
      <c r="B18" s="2" t="s">
        <v>10</v>
      </c>
      <c r="C18" s="2">
        <v>362</v>
      </c>
      <c r="D18" s="1">
        <v>342</v>
      </c>
      <c r="E18" s="6">
        <f t="shared" si="0"/>
        <v>704</v>
      </c>
    </row>
    <row r="19" spans="1:5" x14ac:dyDescent="0.25">
      <c r="A19" s="4">
        <v>18</v>
      </c>
      <c r="B19" s="2" t="s">
        <v>17</v>
      </c>
      <c r="C19" s="1">
        <v>347</v>
      </c>
      <c r="D19" s="1">
        <v>349</v>
      </c>
      <c r="E19" s="6">
        <f t="shared" si="0"/>
        <v>696</v>
      </c>
    </row>
    <row r="20" spans="1:5" x14ac:dyDescent="0.25">
      <c r="A20" s="4">
        <v>19</v>
      </c>
      <c r="B20" s="2" t="s">
        <v>21</v>
      </c>
      <c r="C20" s="1">
        <v>344</v>
      </c>
      <c r="D20" s="1">
        <v>351</v>
      </c>
      <c r="E20" s="6">
        <f t="shared" si="0"/>
        <v>695</v>
      </c>
    </row>
    <row r="21" spans="1:5" x14ac:dyDescent="0.25">
      <c r="A21" s="4">
        <v>20</v>
      </c>
      <c r="B21" s="2" t="s">
        <v>20</v>
      </c>
      <c r="C21" s="1">
        <v>345</v>
      </c>
      <c r="D21" s="1">
        <v>344</v>
      </c>
      <c r="E21" s="6">
        <f t="shared" si="0"/>
        <v>689</v>
      </c>
    </row>
    <row r="22" spans="1:5" x14ac:dyDescent="0.25">
      <c r="A22" s="4">
        <v>21</v>
      </c>
      <c r="B22" s="2" t="s">
        <v>25</v>
      </c>
      <c r="C22" s="1">
        <v>323</v>
      </c>
      <c r="D22" s="1">
        <v>360</v>
      </c>
      <c r="E22" s="6">
        <f t="shared" si="0"/>
        <v>683</v>
      </c>
    </row>
    <row r="23" spans="1:5" x14ac:dyDescent="0.25">
      <c r="A23" s="4">
        <v>22</v>
      </c>
      <c r="B23" s="2" t="s">
        <v>26</v>
      </c>
      <c r="C23" s="1">
        <v>320</v>
      </c>
      <c r="D23" s="1">
        <v>328</v>
      </c>
      <c r="E23" s="6">
        <f t="shared" si="0"/>
        <v>648</v>
      </c>
    </row>
    <row r="24" spans="1:5" x14ac:dyDescent="0.25">
      <c r="A24" s="4">
        <v>23</v>
      </c>
      <c r="B24" s="2" t="s">
        <v>13</v>
      </c>
      <c r="C24" s="2">
        <v>356</v>
      </c>
      <c r="D24" s="1"/>
      <c r="E24" s="6">
        <f t="shared" si="0"/>
        <v>356</v>
      </c>
    </row>
    <row r="25" spans="1:5" x14ac:dyDescent="0.25">
      <c r="A25" s="4">
        <v>24</v>
      </c>
      <c r="B25" s="2" t="s">
        <v>18</v>
      </c>
      <c r="C25" s="1">
        <v>346</v>
      </c>
      <c r="D25" s="1"/>
      <c r="E25" s="6">
        <f t="shared" si="0"/>
        <v>346</v>
      </c>
    </row>
    <row r="26" spans="1:5" x14ac:dyDescent="0.25">
      <c r="A26" s="4">
        <v>25</v>
      </c>
      <c r="B26" s="2" t="s">
        <v>19</v>
      </c>
      <c r="C26" s="1">
        <v>346</v>
      </c>
      <c r="D26" s="1"/>
      <c r="E26" s="6">
        <f t="shared" si="0"/>
        <v>346</v>
      </c>
    </row>
    <row r="27" spans="1:5" x14ac:dyDescent="0.25">
      <c r="A27" s="4">
        <v>26</v>
      </c>
      <c r="B27" s="2" t="s">
        <v>30</v>
      </c>
      <c r="C27" s="1"/>
      <c r="D27" s="1">
        <v>345</v>
      </c>
      <c r="E27" s="6">
        <f t="shared" si="0"/>
        <v>345</v>
      </c>
    </row>
    <row r="28" spans="1:5" x14ac:dyDescent="0.25">
      <c r="A28" s="4">
        <v>27</v>
      </c>
      <c r="B28" s="2" t="s">
        <v>24</v>
      </c>
      <c r="C28" s="1">
        <v>329</v>
      </c>
      <c r="D28" s="1"/>
      <c r="E28" s="6">
        <f t="shared" si="0"/>
        <v>329</v>
      </c>
    </row>
    <row r="29" spans="1:5" x14ac:dyDescent="0.25">
      <c r="A29" s="4">
        <v>28</v>
      </c>
      <c r="B29" s="2" t="s">
        <v>27</v>
      </c>
      <c r="C29" s="1">
        <v>307</v>
      </c>
      <c r="D29" s="1"/>
      <c r="E29" s="6">
        <f t="shared" si="0"/>
        <v>307</v>
      </c>
    </row>
    <row r="30" spans="1:5" x14ac:dyDescent="0.25">
      <c r="A30" s="4">
        <v>29</v>
      </c>
      <c r="B30" s="2" t="s">
        <v>28</v>
      </c>
      <c r="C30" s="1">
        <v>283</v>
      </c>
      <c r="D30" s="1"/>
      <c r="E30" s="6">
        <f t="shared" si="0"/>
        <v>283</v>
      </c>
    </row>
    <row r="31" spans="1:5" x14ac:dyDescent="0.25">
      <c r="A31" s="4">
        <v>30</v>
      </c>
      <c r="B31" s="2" t="s">
        <v>29</v>
      </c>
      <c r="C31" s="1">
        <v>115</v>
      </c>
      <c r="D31" s="1"/>
      <c r="E31" s="6">
        <f t="shared" si="0"/>
        <v>115</v>
      </c>
    </row>
  </sheetData>
  <sortState ref="B3:E31">
    <sortCondition descending="1" ref="E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2018-04-14T14:54:14Z</dcterms:created>
  <dcterms:modified xsi:type="dcterms:W3CDTF">2018-04-14T15:12:58Z</dcterms:modified>
</cp:coreProperties>
</file>